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30" windowWidth="18795" windowHeight="86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<sst xmlns="http://schemas.openxmlformats.org/spreadsheetml/2006/main" count="93" uniqueCount="44">
  <si>
    <t>Должность</t>
  </si>
  <si>
    <t>Заместитель руководителя управления</t>
  </si>
  <si>
    <t>Кондратьев С.П.</t>
  </si>
  <si>
    <t>№ п/п</t>
  </si>
  <si>
    <t>Объекты недвижимости, находящиеся в собственности</t>
  </si>
  <si>
    <t>вид объекта</t>
  </si>
  <si>
    <t>вид собственности</t>
  </si>
  <si>
    <t>площадь (кв.м)</t>
  </si>
  <si>
    <t>страна расположения</t>
  </si>
  <si>
    <t>Транспортные средства (вид, марка)</t>
  </si>
  <si>
    <t>1.</t>
  </si>
  <si>
    <t>Россия</t>
  </si>
  <si>
    <t>Несовершеннолетний ребенок</t>
  </si>
  <si>
    <t>квартира</t>
  </si>
  <si>
    <t>Объекты недвижимости, находящиеся в пользовании</t>
  </si>
  <si>
    <t>индивидуальная</t>
  </si>
  <si>
    <t>55,4</t>
  </si>
  <si>
    <t>58,7</t>
  </si>
  <si>
    <t>долевая, 1/4</t>
  </si>
  <si>
    <t xml:space="preserve">Фамилия и инициалы </t>
  </si>
  <si>
    <t>Декларирован-ный годовой доход (руб.)</t>
  </si>
  <si>
    <t>Сведения об источниках получения средств, за счет которых совершена сделка (вид преобретен-ного имущества, источники)</t>
  </si>
  <si>
    <t>Автомобиль Мицубиси Паджеро</t>
  </si>
  <si>
    <t>2.</t>
  </si>
  <si>
    <t>Митин А.Г.</t>
  </si>
  <si>
    <t>Руководитель управления</t>
  </si>
  <si>
    <t>Супруга</t>
  </si>
  <si>
    <t>46,5</t>
  </si>
  <si>
    <t>жилой дом</t>
  </si>
  <si>
    <t>долевая, 1/2</t>
  </si>
  <si>
    <t>49,2</t>
  </si>
  <si>
    <t>земельный участок</t>
  </si>
  <si>
    <t>1500,0</t>
  </si>
  <si>
    <t>нежилое помещение</t>
  </si>
  <si>
    <t>21,6</t>
  </si>
  <si>
    <t>400,0</t>
  </si>
  <si>
    <t>92,2</t>
  </si>
  <si>
    <t>СВЕДЕНИЯ
о доходах, расходах, об имуществе и обязательствах имущественного характера лиц, замещающих должности
в Приволжском следственном управлении на транспорте Следственного комитета  Российской Федерации,
 а также сведения о доходах, расходах, об имуществе и обязательствах имущественного характера их супруги (супруга) и несовершеннолетних детей                                                                       за период с 1 января 2020 года по 31 декабря 2020 года.</t>
  </si>
  <si>
    <t>61,2</t>
  </si>
  <si>
    <t>Авомобиль Рено Сандеро Степвей</t>
  </si>
  <si>
    <t>120,00</t>
  </si>
  <si>
    <t>5200,00</t>
  </si>
  <si>
    <t>1651470,77</t>
  </si>
  <si>
    <t>0,00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</si>
</sst>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  <numFmt numFmtId="173" formatCode="[$-FC19]d\ mmmm\ yyyy\ &quot;г.&quot;"/>
    <numFmt numFmtId="174" formatCode="#,##0.00&quot;р.&quot;"/>
  </numFmts>
  <fonts count="42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4"/>
      <color indexed="10"/>
      <name val="Times New Roman"/>
      <family val="1"/>
    </font>
    <font>
      <sz val="14"/>
      <color indexed="5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2"/>
  <sheetViews>
    <sheetView tabSelected="1" zoomScale="60" zoomScaleNormal="60" zoomScaleSheetLayoutView="50" zoomScalePageLayoutView="0" workbookViewId="0" topLeftCell="A1">
      <selection activeCell="T11" sqref="T11"/>
    </sheetView>
  </sheetViews>
  <sheetFormatPr defaultColWidth="9.00390625" defaultRowHeight="12.75"/>
  <cols>
    <col min="1" max="1" width="7.625" style="2" customWidth="1"/>
    <col min="2" max="2" width="1.25" style="1" hidden="1" customWidth="1"/>
    <col min="3" max="3" width="26.00390625" style="3" customWidth="1"/>
    <col min="4" max="4" width="22.125" style="3" customWidth="1"/>
    <col min="5" max="5" width="18.875" style="3" customWidth="1"/>
    <col min="6" max="6" width="20.625" style="4" customWidth="1"/>
    <col min="7" max="7" width="12.25390625" style="3" customWidth="1"/>
    <col min="8" max="8" width="17.375" style="5" customWidth="1"/>
    <col min="9" max="9" width="18.25390625" style="6" customWidth="1"/>
    <col min="10" max="10" width="12.625" style="7" customWidth="1"/>
    <col min="11" max="11" width="17.875" style="1" customWidth="1"/>
    <col min="12" max="12" width="19.625" style="1" customWidth="1"/>
    <col min="13" max="13" width="18.875" style="1" customWidth="1"/>
    <col min="14" max="14" width="18.375" style="1" customWidth="1"/>
    <col min="15" max="16384" width="9.125" style="1" customWidth="1"/>
  </cols>
  <sheetData>
    <row r="1" spans="1:14" ht="118.5" customHeight="1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49.5" customHeight="1">
      <c r="A2" s="28" t="s">
        <v>3</v>
      </c>
      <c r="B2" s="19"/>
      <c r="C2" s="26" t="s">
        <v>19</v>
      </c>
      <c r="D2" s="26" t="s">
        <v>0</v>
      </c>
      <c r="E2" s="26" t="s">
        <v>4</v>
      </c>
      <c r="F2" s="27"/>
      <c r="G2" s="27"/>
      <c r="H2" s="27"/>
      <c r="I2" s="26" t="s">
        <v>14</v>
      </c>
      <c r="J2" s="27"/>
      <c r="K2" s="27"/>
      <c r="L2" s="30" t="s">
        <v>9</v>
      </c>
      <c r="M2" s="30" t="s">
        <v>20</v>
      </c>
      <c r="N2" s="30" t="s">
        <v>21</v>
      </c>
    </row>
    <row r="3" spans="1:14" ht="177" customHeight="1">
      <c r="A3" s="29"/>
      <c r="B3" s="19"/>
      <c r="C3" s="27"/>
      <c r="D3" s="27"/>
      <c r="E3" s="20" t="s">
        <v>5</v>
      </c>
      <c r="F3" s="22" t="s">
        <v>6</v>
      </c>
      <c r="G3" s="20" t="s">
        <v>7</v>
      </c>
      <c r="H3" s="23" t="s">
        <v>8</v>
      </c>
      <c r="I3" s="20" t="s">
        <v>5</v>
      </c>
      <c r="J3" s="20" t="s">
        <v>7</v>
      </c>
      <c r="K3" s="21" t="s">
        <v>8</v>
      </c>
      <c r="L3" s="27"/>
      <c r="M3" s="27"/>
      <c r="N3" s="29"/>
    </row>
    <row r="4" spans="1:14" ht="41.25" customHeight="1">
      <c r="A4" s="35" t="s">
        <v>10</v>
      </c>
      <c r="B4" s="24"/>
      <c r="C4" s="32" t="s">
        <v>24</v>
      </c>
      <c r="D4" s="32" t="s">
        <v>25</v>
      </c>
      <c r="E4" s="33" t="s">
        <v>33</v>
      </c>
      <c r="F4" s="31" t="s">
        <v>15</v>
      </c>
      <c r="G4" s="33" t="s">
        <v>34</v>
      </c>
      <c r="H4" s="34" t="s">
        <v>11</v>
      </c>
      <c r="I4" s="38" t="s">
        <v>13</v>
      </c>
      <c r="J4" s="38" t="s">
        <v>38</v>
      </c>
      <c r="K4" s="40" t="s">
        <v>11</v>
      </c>
      <c r="L4" s="32"/>
      <c r="M4" s="33">
        <v>3467362.05</v>
      </c>
      <c r="N4" s="35"/>
    </row>
    <row r="5" spans="1:14" ht="28.5" customHeight="1">
      <c r="A5" s="35"/>
      <c r="B5" s="24"/>
      <c r="C5" s="32"/>
      <c r="D5" s="32"/>
      <c r="E5" s="33"/>
      <c r="F5" s="31"/>
      <c r="G5" s="33"/>
      <c r="H5" s="34"/>
      <c r="I5" s="39"/>
      <c r="J5" s="39"/>
      <c r="K5" s="41"/>
      <c r="L5" s="32"/>
      <c r="M5" s="33"/>
      <c r="N5" s="35"/>
    </row>
    <row r="6" spans="1:14" ht="43.5" customHeight="1">
      <c r="A6" s="35"/>
      <c r="B6" s="24"/>
      <c r="C6" s="32" t="s">
        <v>26</v>
      </c>
      <c r="D6" s="32"/>
      <c r="E6" s="17" t="s">
        <v>31</v>
      </c>
      <c r="F6" s="18" t="s">
        <v>15</v>
      </c>
      <c r="G6" s="17" t="s">
        <v>35</v>
      </c>
      <c r="H6" s="15" t="s">
        <v>11</v>
      </c>
      <c r="I6" s="17" t="s">
        <v>13</v>
      </c>
      <c r="J6" s="17" t="s">
        <v>38</v>
      </c>
      <c r="K6" s="14" t="s">
        <v>11</v>
      </c>
      <c r="L6" s="32" t="s">
        <v>39</v>
      </c>
      <c r="M6" s="33">
        <v>983078.77</v>
      </c>
      <c r="N6" s="35"/>
    </row>
    <row r="7" spans="1:14" ht="45.75" customHeight="1">
      <c r="A7" s="35"/>
      <c r="B7" s="24"/>
      <c r="C7" s="32"/>
      <c r="D7" s="32"/>
      <c r="E7" s="17" t="s">
        <v>31</v>
      </c>
      <c r="F7" s="18" t="s">
        <v>15</v>
      </c>
      <c r="G7" s="17" t="s">
        <v>35</v>
      </c>
      <c r="H7" s="15" t="s">
        <v>11</v>
      </c>
      <c r="I7" s="17" t="s">
        <v>13</v>
      </c>
      <c r="J7" s="17" t="s">
        <v>36</v>
      </c>
      <c r="K7" s="14" t="s">
        <v>11</v>
      </c>
      <c r="L7" s="32"/>
      <c r="M7" s="33"/>
      <c r="N7" s="35"/>
    </row>
    <row r="8" spans="1:14" ht="56.25" customHeight="1">
      <c r="A8" s="36" t="s">
        <v>23</v>
      </c>
      <c r="B8" s="14"/>
      <c r="C8" s="37" t="s">
        <v>2</v>
      </c>
      <c r="D8" s="33" t="s">
        <v>1</v>
      </c>
      <c r="E8" s="33" t="s">
        <v>13</v>
      </c>
      <c r="F8" s="31" t="s">
        <v>15</v>
      </c>
      <c r="G8" s="33" t="s">
        <v>17</v>
      </c>
      <c r="H8" s="34" t="s">
        <v>11</v>
      </c>
      <c r="I8" s="17" t="s">
        <v>28</v>
      </c>
      <c r="J8" s="17" t="s">
        <v>30</v>
      </c>
      <c r="K8" s="15" t="s">
        <v>11</v>
      </c>
      <c r="L8" s="32" t="s">
        <v>22</v>
      </c>
      <c r="M8" s="33">
        <v>2524905.55</v>
      </c>
      <c r="N8" s="32"/>
    </row>
    <row r="9" spans="1:14" ht="56.25" customHeight="1">
      <c r="A9" s="36"/>
      <c r="B9" s="14"/>
      <c r="C9" s="37"/>
      <c r="D9" s="33"/>
      <c r="E9" s="33"/>
      <c r="F9" s="31"/>
      <c r="G9" s="33"/>
      <c r="H9" s="34"/>
      <c r="I9" s="17" t="s">
        <v>31</v>
      </c>
      <c r="J9" s="17" t="s">
        <v>32</v>
      </c>
      <c r="K9" s="15" t="s">
        <v>11</v>
      </c>
      <c r="L9" s="32"/>
      <c r="M9" s="33"/>
      <c r="N9" s="32"/>
    </row>
    <row r="10" spans="1:14" ht="56.25" customHeight="1">
      <c r="A10" s="36"/>
      <c r="B10" s="14"/>
      <c r="C10" s="37"/>
      <c r="D10" s="33"/>
      <c r="E10" s="33"/>
      <c r="F10" s="31"/>
      <c r="G10" s="33"/>
      <c r="H10" s="34"/>
      <c r="I10" s="17" t="s">
        <v>28</v>
      </c>
      <c r="J10" s="17" t="s">
        <v>40</v>
      </c>
      <c r="K10" s="15" t="s">
        <v>11</v>
      </c>
      <c r="L10" s="32"/>
      <c r="M10" s="33"/>
      <c r="N10" s="32"/>
    </row>
    <row r="11" spans="1:14" ht="57.75" customHeight="1">
      <c r="A11" s="36"/>
      <c r="B11" s="14"/>
      <c r="C11" s="37"/>
      <c r="D11" s="33"/>
      <c r="E11" s="33"/>
      <c r="F11" s="31"/>
      <c r="G11" s="33"/>
      <c r="H11" s="34"/>
      <c r="I11" s="14" t="s">
        <v>31</v>
      </c>
      <c r="J11" s="42" t="s">
        <v>41</v>
      </c>
      <c r="K11" s="43" t="s">
        <v>11</v>
      </c>
      <c r="L11" s="32"/>
      <c r="M11" s="33"/>
      <c r="N11" s="32"/>
    </row>
    <row r="12" spans="1:14" ht="37.5">
      <c r="A12" s="36"/>
      <c r="B12" s="14"/>
      <c r="C12" s="37" t="s">
        <v>26</v>
      </c>
      <c r="D12" s="33"/>
      <c r="E12" s="17" t="s">
        <v>13</v>
      </c>
      <c r="F12" s="18" t="s">
        <v>15</v>
      </c>
      <c r="G12" s="17" t="s">
        <v>27</v>
      </c>
      <c r="H12" s="15" t="s">
        <v>11</v>
      </c>
      <c r="I12" s="33" t="s">
        <v>13</v>
      </c>
      <c r="J12" s="33" t="s">
        <v>17</v>
      </c>
      <c r="K12" s="34" t="s">
        <v>11</v>
      </c>
      <c r="L12" s="32"/>
      <c r="M12" s="33" t="s">
        <v>42</v>
      </c>
      <c r="N12" s="32"/>
    </row>
    <row r="13" spans="1:14" ht="18.75">
      <c r="A13" s="36"/>
      <c r="B13" s="14"/>
      <c r="C13" s="37"/>
      <c r="D13" s="33"/>
      <c r="E13" s="17" t="s">
        <v>28</v>
      </c>
      <c r="F13" s="18" t="s">
        <v>29</v>
      </c>
      <c r="G13" s="17" t="s">
        <v>30</v>
      </c>
      <c r="H13" s="15" t="s">
        <v>11</v>
      </c>
      <c r="I13" s="33"/>
      <c r="J13" s="33"/>
      <c r="K13" s="34"/>
      <c r="L13" s="32"/>
      <c r="M13" s="33"/>
      <c r="N13" s="32"/>
    </row>
    <row r="14" spans="1:14" ht="37.5">
      <c r="A14" s="36"/>
      <c r="B14" s="14"/>
      <c r="C14" s="37"/>
      <c r="D14" s="33"/>
      <c r="E14" s="17" t="s">
        <v>31</v>
      </c>
      <c r="F14" s="18" t="s">
        <v>15</v>
      </c>
      <c r="G14" s="17" t="s">
        <v>32</v>
      </c>
      <c r="H14" s="15" t="s">
        <v>11</v>
      </c>
      <c r="I14" s="33"/>
      <c r="J14" s="33"/>
      <c r="K14" s="34"/>
      <c r="L14" s="32"/>
      <c r="M14" s="33"/>
      <c r="N14" s="32"/>
    </row>
    <row r="15" spans="1:14" ht="24.75" customHeight="1">
      <c r="A15" s="36"/>
      <c r="B15" s="14"/>
      <c r="C15" s="37"/>
      <c r="D15" s="33"/>
      <c r="E15" s="17" t="s">
        <v>28</v>
      </c>
      <c r="F15" s="18" t="s">
        <v>15</v>
      </c>
      <c r="G15" s="42" t="s">
        <v>40</v>
      </c>
      <c r="H15" s="42" t="s">
        <v>11</v>
      </c>
      <c r="I15" s="33"/>
      <c r="J15" s="33"/>
      <c r="K15" s="34"/>
      <c r="L15" s="32"/>
      <c r="M15" s="33"/>
      <c r="N15" s="32"/>
    </row>
    <row r="16" spans="1:14" ht="37.5">
      <c r="A16" s="36"/>
      <c r="B16" s="14"/>
      <c r="C16" s="37"/>
      <c r="D16" s="33"/>
      <c r="E16" s="17" t="s">
        <v>31</v>
      </c>
      <c r="F16" s="18" t="s">
        <v>15</v>
      </c>
      <c r="G16" s="42" t="s">
        <v>41</v>
      </c>
      <c r="H16" s="42" t="s">
        <v>11</v>
      </c>
      <c r="I16" s="33"/>
      <c r="J16" s="33"/>
      <c r="K16" s="34"/>
      <c r="L16" s="32"/>
      <c r="M16" s="33"/>
      <c r="N16" s="32"/>
    </row>
    <row r="17" spans="1:14" ht="37.5">
      <c r="A17" s="36"/>
      <c r="B17" s="14"/>
      <c r="C17" s="16" t="s">
        <v>12</v>
      </c>
      <c r="D17" s="33"/>
      <c r="E17" s="17" t="s">
        <v>13</v>
      </c>
      <c r="F17" s="18" t="s">
        <v>18</v>
      </c>
      <c r="G17" s="17" t="s">
        <v>16</v>
      </c>
      <c r="H17" s="15" t="s">
        <v>11</v>
      </c>
      <c r="I17" s="17"/>
      <c r="J17" s="17"/>
      <c r="K17" s="14"/>
      <c r="L17" s="14"/>
      <c r="M17" s="17" t="s">
        <v>43</v>
      </c>
      <c r="N17" s="14"/>
    </row>
    <row r="110" spans="1:10" s="8" customFormat="1" ht="18.75">
      <c r="A110" s="2"/>
      <c r="B110" s="1"/>
      <c r="C110" s="3"/>
      <c r="D110" s="3"/>
      <c r="E110" s="3"/>
      <c r="F110" s="4"/>
      <c r="G110" s="3"/>
      <c r="H110" s="5"/>
      <c r="I110" s="6"/>
      <c r="J110" s="7"/>
    </row>
    <row r="330" spans="1:10" s="9" customFormat="1" ht="18.75">
      <c r="A330" s="2"/>
      <c r="B330" s="1"/>
      <c r="C330" s="3"/>
      <c r="D330" s="3"/>
      <c r="E330" s="3"/>
      <c r="F330" s="4"/>
      <c r="G330" s="3"/>
      <c r="H330" s="5"/>
      <c r="I330" s="6"/>
      <c r="J330" s="7"/>
    </row>
    <row r="331" spans="1:10" s="9" customFormat="1" ht="18.75">
      <c r="A331" s="2"/>
      <c r="B331" s="1"/>
      <c r="C331" s="3"/>
      <c r="D331" s="3"/>
      <c r="E331" s="3"/>
      <c r="F331" s="4"/>
      <c r="G331" s="3"/>
      <c r="H331" s="5"/>
      <c r="I331" s="6"/>
      <c r="J331" s="7"/>
    </row>
    <row r="332" spans="1:10" s="9" customFormat="1" ht="18.75">
      <c r="A332" s="2"/>
      <c r="B332" s="1"/>
      <c r="C332" s="3"/>
      <c r="D332" s="3"/>
      <c r="E332" s="3"/>
      <c r="F332" s="4"/>
      <c r="G332" s="3"/>
      <c r="H332" s="5"/>
      <c r="I332" s="6"/>
      <c r="J332" s="7"/>
    </row>
    <row r="383" spans="1:10" s="9" customFormat="1" ht="18.75">
      <c r="A383" s="2"/>
      <c r="B383" s="1"/>
      <c r="C383" s="3"/>
      <c r="D383" s="3"/>
      <c r="E383" s="3"/>
      <c r="F383" s="4"/>
      <c r="G383" s="3"/>
      <c r="H383" s="5"/>
      <c r="I383" s="6"/>
      <c r="J383" s="7"/>
    </row>
    <row r="384" spans="1:10" s="9" customFormat="1" ht="18.75">
      <c r="A384" s="2"/>
      <c r="B384" s="1"/>
      <c r="C384" s="3"/>
      <c r="D384" s="3"/>
      <c r="E384" s="3"/>
      <c r="F384" s="4"/>
      <c r="G384" s="3"/>
      <c r="H384" s="5"/>
      <c r="I384" s="6"/>
      <c r="J384" s="7"/>
    </row>
    <row r="385" spans="1:10" s="9" customFormat="1" ht="18.75">
      <c r="A385" s="2"/>
      <c r="B385" s="1"/>
      <c r="C385" s="3"/>
      <c r="D385" s="3"/>
      <c r="E385" s="3"/>
      <c r="F385" s="4"/>
      <c r="G385" s="3"/>
      <c r="H385" s="5"/>
      <c r="I385" s="6"/>
      <c r="J385" s="7"/>
    </row>
    <row r="387" spans="1:10" s="9" customFormat="1" ht="18.75">
      <c r="A387" s="2"/>
      <c r="B387" s="1"/>
      <c r="C387" s="3"/>
      <c r="D387" s="3"/>
      <c r="E387" s="3"/>
      <c r="F387" s="4"/>
      <c r="G387" s="3"/>
      <c r="H387" s="5"/>
      <c r="I387" s="6"/>
      <c r="J387" s="7"/>
    </row>
    <row r="388" spans="1:10" s="9" customFormat="1" ht="18.75">
      <c r="A388" s="2"/>
      <c r="B388" s="1"/>
      <c r="C388" s="3"/>
      <c r="D388" s="3"/>
      <c r="E388" s="3"/>
      <c r="F388" s="4"/>
      <c r="G388" s="3"/>
      <c r="H388" s="5"/>
      <c r="I388" s="6"/>
      <c r="J388" s="7"/>
    </row>
    <row r="389" spans="1:10" s="9" customFormat="1" ht="18.75">
      <c r="A389" s="2"/>
      <c r="B389" s="1"/>
      <c r="C389" s="3"/>
      <c r="D389" s="3"/>
      <c r="E389" s="3"/>
      <c r="F389" s="4"/>
      <c r="G389" s="3"/>
      <c r="H389" s="5"/>
      <c r="I389" s="6"/>
      <c r="J389" s="7"/>
    </row>
    <row r="390" spans="1:10" s="9" customFormat="1" ht="18.75">
      <c r="A390" s="2"/>
      <c r="B390" s="1"/>
      <c r="C390" s="3"/>
      <c r="D390" s="3"/>
      <c r="E390" s="3"/>
      <c r="F390" s="4"/>
      <c r="G390" s="3"/>
      <c r="H390" s="5"/>
      <c r="I390" s="6"/>
      <c r="J390" s="7"/>
    </row>
    <row r="391" spans="1:10" s="10" customFormat="1" ht="18.75">
      <c r="A391" s="2"/>
      <c r="B391" s="1"/>
      <c r="C391" s="3"/>
      <c r="D391" s="3"/>
      <c r="E391" s="3"/>
      <c r="F391" s="4"/>
      <c r="G391" s="3"/>
      <c r="H391" s="5"/>
      <c r="I391" s="6"/>
      <c r="J391" s="7"/>
    </row>
    <row r="392" spans="1:10" s="10" customFormat="1" ht="18.75">
      <c r="A392" s="2"/>
      <c r="B392" s="1"/>
      <c r="C392" s="3"/>
      <c r="D392" s="3"/>
      <c r="E392" s="3"/>
      <c r="F392" s="4"/>
      <c r="G392" s="3"/>
      <c r="H392" s="5"/>
      <c r="I392" s="6"/>
      <c r="J392" s="7"/>
    </row>
    <row r="393" spans="1:10" s="10" customFormat="1" ht="18.75">
      <c r="A393" s="2"/>
      <c r="B393" s="1"/>
      <c r="C393" s="3"/>
      <c r="D393" s="3"/>
      <c r="E393" s="3"/>
      <c r="F393" s="4"/>
      <c r="G393" s="3"/>
      <c r="H393" s="5"/>
      <c r="I393" s="6"/>
      <c r="J393" s="7"/>
    </row>
    <row r="394" spans="1:10" s="10" customFormat="1" ht="18.75">
      <c r="A394" s="2"/>
      <c r="B394" s="1"/>
      <c r="C394" s="3"/>
      <c r="D394" s="3"/>
      <c r="E394" s="3"/>
      <c r="F394" s="4"/>
      <c r="G394" s="3"/>
      <c r="H394" s="5"/>
      <c r="I394" s="6"/>
      <c r="J394" s="7"/>
    </row>
    <row r="395" spans="1:10" s="10" customFormat="1" ht="18.75">
      <c r="A395" s="2"/>
      <c r="B395" s="1"/>
      <c r="C395" s="3"/>
      <c r="D395" s="3"/>
      <c r="E395" s="3"/>
      <c r="F395" s="4"/>
      <c r="G395" s="3"/>
      <c r="H395" s="5"/>
      <c r="I395" s="6"/>
      <c r="J395" s="7"/>
    </row>
    <row r="396" spans="1:10" s="10" customFormat="1" ht="18.75">
      <c r="A396" s="2"/>
      <c r="B396" s="1"/>
      <c r="C396" s="3"/>
      <c r="D396" s="3"/>
      <c r="E396" s="3"/>
      <c r="F396" s="4"/>
      <c r="G396" s="3"/>
      <c r="H396" s="5"/>
      <c r="I396" s="6"/>
      <c r="J396" s="7"/>
    </row>
    <row r="397" spans="1:10" s="10" customFormat="1" ht="18.75">
      <c r="A397" s="2"/>
      <c r="B397" s="1"/>
      <c r="C397" s="3"/>
      <c r="D397" s="3"/>
      <c r="E397" s="3"/>
      <c r="F397" s="4"/>
      <c r="G397" s="3"/>
      <c r="H397" s="5"/>
      <c r="I397" s="6"/>
      <c r="J397" s="7"/>
    </row>
    <row r="398" spans="1:10" s="10" customFormat="1" ht="18.75">
      <c r="A398" s="2"/>
      <c r="B398" s="1"/>
      <c r="C398" s="3"/>
      <c r="D398" s="3"/>
      <c r="E398" s="3"/>
      <c r="F398" s="4"/>
      <c r="G398" s="3"/>
      <c r="H398" s="5"/>
      <c r="I398" s="6"/>
      <c r="J398" s="7"/>
    </row>
    <row r="399" spans="1:10" s="10" customFormat="1" ht="18.75">
      <c r="A399" s="2"/>
      <c r="B399" s="1"/>
      <c r="C399" s="3"/>
      <c r="D399" s="3"/>
      <c r="E399" s="3"/>
      <c r="F399" s="4"/>
      <c r="G399" s="3"/>
      <c r="H399" s="5"/>
      <c r="I399" s="6"/>
      <c r="J399" s="7"/>
    </row>
    <row r="400" spans="1:10" s="10" customFormat="1" ht="18.75">
      <c r="A400" s="2"/>
      <c r="B400" s="1"/>
      <c r="C400" s="3"/>
      <c r="D400" s="3"/>
      <c r="E400" s="3"/>
      <c r="F400" s="4"/>
      <c r="G400" s="3"/>
      <c r="H400" s="5"/>
      <c r="I400" s="6"/>
      <c r="J400" s="7"/>
    </row>
    <row r="451" spans="1:16" ht="27.75">
      <c r="A451" s="1"/>
      <c r="C451" s="1"/>
      <c r="D451" s="1"/>
      <c r="E451" s="1"/>
      <c r="F451" s="1"/>
      <c r="G451" s="1"/>
      <c r="H451" s="1"/>
      <c r="I451" s="1"/>
      <c r="J451" s="1"/>
      <c r="N451" s="11"/>
      <c r="O451" s="12"/>
      <c r="P451" s="13"/>
    </row>
    <row r="452" spans="1:10" s="12" customFormat="1" ht="27.75">
      <c r="A452" s="2"/>
      <c r="B452" s="1"/>
      <c r="C452" s="3"/>
      <c r="D452" s="3"/>
      <c r="E452" s="3"/>
      <c r="F452" s="4"/>
      <c r="G452" s="3"/>
      <c r="H452" s="5"/>
      <c r="I452" s="6"/>
      <c r="J452" s="7"/>
    </row>
  </sheetData>
  <sheetProtection/>
  <mergeCells count="43">
    <mergeCell ref="N12:N16"/>
    <mergeCell ref="G8:G11"/>
    <mergeCell ref="H8:H11"/>
    <mergeCell ref="L8:L11"/>
    <mergeCell ref="M8:M11"/>
    <mergeCell ref="N8:N11"/>
    <mergeCell ref="I12:I16"/>
    <mergeCell ref="J12:J16"/>
    <mergeCell ref="K12:K16"/>
    <mergeCell ref="L12:L16"/>
    <mergeCell ref="M12:M16"/>
    <mergeCell ref="A4:A7"/>
    <mergeCell ref="A8:A17"/>
    <mergeCell ref="C8:C11"/>
    <mergeCell ref="D8:D17"/>
    <mergeCell ref="C12:C16"/>
    <mergeCell ref="E8:E11"/>
    <mergeCell ref="I4:I5"/>
    <mergeCell ref="J4:J5"/>
    <mergeCell ref="K4:K5"/>
    <mergeCell ref="F8:F11"/>
    <mergeCell ref="L4:L5"/>
    <mergeCell ref="M4:M5"/>
    <mergeCell ref="N4:N5"/>
    <mergeCell ref="C6:C7"/>
    <mergeCell ref="L6:L7"/>
    <mergeCell ref="M6:M7"/>
    <mergeCell ref="N6:N7"/>
    <mergeCell ref="D4:D7"/>
    <mergeCell ref="C4:C5"/>
    <mergeCell ref="E4:E5"/>
    <mergeCell ref="F4:F5"/>
    <mergeCell ref="G4:G5"/>
    <mergeCell ref="H4:H5"/>
    <mergeCell ref="A1:N1"/>
    <mergeCell ref="E2:H2"/>
    <mergeCell ref="A2:A3"/>
    <mergeCell ref="C2:C3"/>
    <mergeCell ref="D2:D3"/>
    <mergeCell ref="N2:N3"/>
    <mergeCell ref="M2:M3"/>
    <mergeCell ref="L2:L3"/>
    <mergeCell ref="I2:K2"/>
  </mergeCells>
  <conditionalFormatting sqref="H17:H65536 K12:K14 K8:K10 H3:H14 F17:F65536 F3:F14">
    <cfRule type="cellIs" priority="10" dxfId="6" operator="equal" stopIfTrue="1">
      <formula>0</formula>
    </cfRule>
  </conditionalFormatting>
  <conditionalFormatting sqref="J12:J14 J8:J10 G17:G65536 G3:G14">
    <cfRule type="cellIs" priority="11" dxfId="6" operator="equal" stopIfTrue="1">
      <formula>"""- , -"""</formula>
    </cfRule>
  </conditionalFormatting>
  <conditionalFormatting sqref="F15">
    <cfRule type="cellIs" priority="2" dxfId="6" operator="equal" stopIfTrue="1">
      <formula>0</formula>
    </cfRule>
  </conditionalFormatting>
  <conditionalFormatting sqref="F16">
    <cfRule type="cellIs" priority="1" dxfId="6" operator="equal" stopIfTrue="1">
      <formula>0</formula>
    </cfRule>
  </conditionalFormatting>
  <printOptions horizontalCentered="1"/>
  <pageMargins left="0" right="0" top="0" bottom="0" header="0" footer="0"/>
  <pageSetup fitToHeight="4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UserPsut</cp:lastModifiedBy>
  <cp:lastPrinted>2020-08-11T13:10:57Z</cp:lastPrinted>
  <dcterms:created xsi:type="dcterms:W3CDTF">2011-11-25T11:50:08Z</dcterms:created>
  <dcterms:modified xsi:type="dcterms:W3CDTF">2021-05-13T15:29:04Z</dcterms:modified>
  <cp:category/>
  <cp:version/>
  <cp:contentType/>
  <cp:contentStatus/>
</cp:coreProperties>
</file>